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C:\Users\allend_oli\Desktop\"/>
    </mc:Choice>
  </mc:AlternateContent>
  <xr:revisionPtr revIDLastSave="0" documentId="13_ncr:11_{B658B140-F851-4F3D-A23E-0A5B4B10A159}"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<sst xmlns="http://schemas.openxmlformats.org/spreadsheetml/2006/main" count="360" uniqueCount="97">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</sst>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67" zoomScaleNormal="100" workbookViewId="0">
      <selection activeCell="F94" sqref="F94"/>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 customHeight="1" x14ac:dyDescent="0.2">
      <c r="A8" s="29"/>
      <c r="B8" s="30"/>
      <c r="C8" s="30"/>
      <c r="D8" s="30"/>
      <c r="E8" s="30"/>
      <c r="F8" s="30"/>
      <c r="G8" s="30"/>
    </row>
    <row r="9" spans="1:14" ht="1.2" hidden="1" customHeight="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t="10.199999999999999" hidden="1" customHeight="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0.6" hidden="1" customHeight="1" x14ac:dyDescent="0.2"/>
    <row r="24" spans="1:14" ht="19.2" customHeight="1"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99000</v>
      </c>
      <c r="F64" s="51">
        <f>D64*E64</f>
        <v>99000</v>
      </c>
      <c r="G64" s="12"/>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c r="E67" s="50"/>
      <c r="F67" s="51">
        <f t="shared" si="7"/>
        <v>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 customHeight="1" outlineLevel="1" x14ac:dyDescent="0.2">
      <c r="A70" s="12" t="s">
        <v>91</v>
      </c>
      <c r="B70" s="12"/>
      <c r="C70" s="12" t="s">
        <v>25</v>
      </c>
      <c r="D70" s="10"/>
      <c r="E70" s="50"/>
      <c r="F70" s="51">
        <f t="shared" si="7"/>
        <v>0</v>
      </c>
      <c r="G70" s="12"/>
    </row>
    <row r="71" spans="1:7" outlineLevel="1" x14ac:dyDescent="0.2">
      <c r="A71" s="12" t="s">
        <v>26</v>
      </c>
      <c r="B71" s="12"/>
      <c r="C71" s="12" t="s">
        <v>25</v>
      </c>
      <c r="D71" s="10"/>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99000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2.8"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10000</v>
      </c>
      <c r="F90" s="51">
        <f>D90*E90</f>
        <v>10000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10000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109000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99000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10000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109000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Allendorf-Guenther, Olivia GIZ</dc:creator>
  <cp:keywords/>
  <dc:description/>
  <cp:lastModifiedBy>Allendorf-Guenther, Olivia GIZ</cp:lastModifiedBy>
  <cp:revision/>
  <cp:lastPrinted>2022-08-29T14:32:03Z</cp:lastPrinted>
  <dcterms:created xsi:type="dcterms:W3CDTF">2020-06-06T12:03:03Z</dcterms:created>
  <dcterms:modified xsi:type="dcterms:W3CDTF">2026-07-29T10:22:43Z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